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X:\TESTI\LILIANA\amministrazione trasparente\2021\"/>
    </mc:Choice>
  </mc:AlternateContent>
  <xr:revisionPtr revIDLastSave="0" documentId="8_{515CC94F-0941-4667-B47C-6E83BB538969}"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<sst xmlns="http://schemas.openxmlformats.org/spreadsheetml/2006/main" count="392" uniqueCount="277">
  <si>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</si>
  <si>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</si>
  <si>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</si>
  <si>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</si>
  <si>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</si>
  <si>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</si>
  <si>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</si>
  <si>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</si>
  <si>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</si>
  <si>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</si>
  <si>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</si>
  <si>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</si>
  <si>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</si>
  <si>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</si>
  <si>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</si>
  <si>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</si>
  <si>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</si>
  <si>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</si>
  <si>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</si>
  <si>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</si>
  <si>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</si>
  <si>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</si>
  <si>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</si>
  <si>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</si>
  <si>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</si>
  <si>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</si>
  <si>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</si>
  <si>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</si>
  <si>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</si>
  <si>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</si>
  <si>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</si>
  <si>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</si>
  <si>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</si>
  <si>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</si>
  <si>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</si>
  <si>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</si>
  <si>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</si>
  <si>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</si>
  <si>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</si>
  <si>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</si>
  <si>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</si>
  <si>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</si>
  <si>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</si>
  <si>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</si>
  <si>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</si>
  <si>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</si>
  <si>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</si>
  <si>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</si>
  <si>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</si>
  <si>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</si>
  <si>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</si>
  <si>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</si>
  <si>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</si>
  <si>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</si>
  <si>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</si>
  <si>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</si>
  <si>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</si>
  <si>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</si>
  <si>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</si>
  <si>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</si>
  <si>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</si>
  <si>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</si>
  <si>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</si>
  <si>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</si>
  <si>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</si>
  <si>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</si>
  <si>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</si>
  <si>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</si>
  <si>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</si>
  <si>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</si>
  <si>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</si>
  <si>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</si>
  <si>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</si>
  <si>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</si>
  <si>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</si>
  <si>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</si>
  <si>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</si>
  <si>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</si>
  <si>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</si>
  <si>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</si>
  <si>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</si>
  <si>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</si>
  <si>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</si>
  <si>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</si>
  <si>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</si>
  <si>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</si>
  <si>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</si>
  <si>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</si>
  <si>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</si>
  <si>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</si>
  <si>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</si>
  <si>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</si>
  <si>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</si>
  <si>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</si>
  <si>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</si>
  <si>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</si>
  <si>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</si>
  <si>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</si>
  <si>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</si>
  <si>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</si>
  <si>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</si>
  <si>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</si>
  <si>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</si>
  <si>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</si>
  <si>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</si>
  <si>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</si>
  <si>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</si>
  <si>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</si>
  <si>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</si>
  <si>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</si>
  <si>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</si>
  <si>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</si>
  <si>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</si>
  <si>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</si>
  <si>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</si>
  <si>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</si>
  <si>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</si>
  <si>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</si>
  <si>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</si>
  <si>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</si>
  <si>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</si>
  <si>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</si>
  <si>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</si>
  <si>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</si>
  <si>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</si>
  <si>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</si>
  <si>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</si>
  <si>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</si>
  <si>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</si>
  <si>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</si>
  <si>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</si>
  <si>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</si>
  <si>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</si>
  <si>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</si>
  <si>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</si>
  <si>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</si>
  <si>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</si>
  <si>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</si>
  <si>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</si>
  <si>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</si>
  <si>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</si>
  <si>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</si>
  <si>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</si>
  <si>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</si>
  <si>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</si>
  <si>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</si>
  <si>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</si>
  <si>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</si>
  <si>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</si>
  <si>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</si>
  <si>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</si>
  <si>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</si>
  <si>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</si>
  <si>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</si>
  <si>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</si>
  <si>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</si>
  <si>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</si>
  <si>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</si>
  <si>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</si>
  <si>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</si>
  <si>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</si>
  <si>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</si>
  <si>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</si>
  <si>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</si>
  <si>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</si>
  <si>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</si>
  <si>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</si>
  <si>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</si>
  <si>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</si>
  <si>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</si>
  <si>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</si>
  <si>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</si>
  <si>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</si>
  <si>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</si>
  <si>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</si>
  <si>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</si>
  <si>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</si>
  <si>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</si>
  <si>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</si>
  <si>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</si>
  <si>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</si>
  <si>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</si>
  <si>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</si>
  <si>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</si>
  <si>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</si>
  <si>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</si>
  <si>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</si>
  <si>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</si>
  <si>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</si>
  <si>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</si>
  <si>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</si>
  <si>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</si>
  <si>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</si>
  <si>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</si>
  <si>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</si>
  <si>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</si>
  <si>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</si>
  <si>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</si>
  <si>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</si>
  <si>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</si>
  <si>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</si>
  <si>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</si>
  <si>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</si>
  <si>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</si>
  <si>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</si>
  <si>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</si>
  <si>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</si>
  <si>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</si>
  <si>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</si>
  <si>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</si>
  <si>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</si>
  <si>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</si>
  <si>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</si>
  <si>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</si>
  <si>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</si>
  <si>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</si>
  <si>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</si>
  <si>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</si>
  <si>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</si>
  <si>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</si>
  <si>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</si>
  <si>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</si>
  <si>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</si>
  <si>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</si>
  <si>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</si>
  <si>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</si>
  <si>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</si>
  <si>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</si>
  <si>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</si>
  <si>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</si>
  <si>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</si>
  <si>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</si>
  <si>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</si>
  <si>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</si>
  <si>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</si>
  <si>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</si>
  <si>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</si>
  <si>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</si>
  <si>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</si>
  <si>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</si>
  <si>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</si>
  <si>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</si>
  <si>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</si>
  <si>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</si>
  <si>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</si>
  <si>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</si>
  <si>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</si>
  <si>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</si>
  <si>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</si>
  <si>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</si>
  <si>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</si>
  <si>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</si>
  <si>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</si>
  <si>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</si>
  <si>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MONASTEROLO DI SAVIGLIANO</t>
  </si>
  <si>
    <t>CARMELO MARIO</t>
  </si>
  <si>
    <t>BACCHETTA</t>
  </si>
  <si>
    <t>11.09.1977</t>
  </si>
  <si>
    <t>SEGRETARIO GENERALE</t>
  </si>
  <si>
    <t xml:space="preserve">NUCLEO DI VALUTAZIONE IN FORMA MONOCRATICA </t>
  </si>
  <si>
    <t>CF/P.IVA: 00489010041</t>
  </si>
  <si>
    <t>06.06.2019</t>
  </si>
  <si>
    <t>Le difficoltà maggiori riscontrate nell'attività d'impulso e monitoraggio svolte dal RPC si sono ravvisate principalmente: 1- nella carenza di organico in servizio , tale da determinare una difficile programmazione nel medio - lungo periodo delle azioni di sinergia tra i vari uffici; 2 - carenza di risorse finanziarie da destinare ai processi di sostizione delle strutture hardware e software</t>
  </si>
  <si>
    <t>Il responsabile anticorruzione in merito a qualsiasi anomalia accertata costituente la mancata
attuazione del presente piano, adotta, su impulso e proposta dei responsabili, le azioni
necessarie per eliminarle o dispone in merito ai singoli responsabili, affinché quest’ultimi vi
provvedano.
3. I Responsabili adottano le seguenti misure:
a) verifica a campione delle dichiarazioni sostitutive di certificazione e di atto notorio rese ai
sensi degli artt. 46-49 del D.P.R. n. 445/2000;
b) promozione di accordi con enti e autorità per l’accesso alle banche dati, anche ai fini del
controllo di cui sopra;
c) strutturazione di canali di ascolto dell’utenza e delle categorie al fine di raccogliere
suggerimenti, proposte e segnalazioni di illecito, utilizzando strumenti telematici;
d) svolgimento di incontri periodici tra dipendenti per finalità di aggiornamento sull’attività,
circolazione delle informazioni e confronto sulle soluzioni gestionali;
e) regolazione dell’istruttoria dei procedimenti amministrativi e dei processi mediante
circolari e direttive interne;
f) attivazione di controlli specifici, anche ex post, su processi lavorativi critici ed esposti a
rischio corruzione;
g) aggiornamento della mappa dei procedimenti con pubblicazione sul sito delle informazioni
e della modulistica necessari entro la fine dell’anno 2014 al fine di consentire anche il
monitoraggio dei tempi del procedimento;
h) rispetto dell’ordine cronologico di protocollo delle istanze;
i) redazione degli atti in modo chiaro e comprensibile con un linguaggio semplice,;
j) adozione delle soluzioni possibili per favorire l’accesso on line ai servizi con la possibilità
per l’utenza di monitorare lo stato di attuazione dei procedimenti.</t>
  </si>
  <si>
    <t xml:space="preserve">•la Giunta Comunale  ha adottato proposta di Piano Triennale Prevenzione Corruzione e per la Trasparenza con Deliberazione n. 01 del 18 gennaio 2018
•la proposta di P.T.P. è stata pubblicata dal 19.01.2018 al 30.01.2018 al fine di consentire agli stakeholder di presentare eventuali osservazioni, proposte e /o modifiche
•la Giunta Comunale ha approvato definitivamente il Piano Triennale di Prevenzione della Corruzione  e per la Trasparenza 2018-2020 con Deliberazione n. 10 del 31.01.2018 
•nel corso del 2019, non si sono verificati fatti corruttivi e nemmeno sono intervenute modifiche organizzative rilevanti . Con Deliberazione di Giunta Comunale n. 1 del 16.01.2020 è stato  confermato per l’esercizio 2020 il Piano triennale di prevenzione della corruzione 2018-2020 approvato con deliberazione n. 10 del 31.01.2018.  Le misure adottate nel PTPC 2018 -2020 hanno consentito di monitorare lo svolgimento dei processi e di analizzare tutte le aree a medio - alto rischio di corruzione. Il monitoraggio effettuato ha consentito di valutare l'idoneità delle misure di prevenzione adottare al fine di valutare eventuali scostamenti e azioni correttive. </t>
  </si>
  <si>
    <t xml:space="preserve">monitoraggio effettuato : le principali criticità sono legate all'impossibilità di effettuare la rotazione e alla difficoltà di destinare risorse economiche dedicate alla creazione di un sistema dedicato alle segnalazioni in forma criptata. </t>
  </si>
  <si>
    <t>no</t>
  </si>
  <si>
    <t>controllo a campione semestrale</t>
  </si>
  <si>
    <t>gli obblighi di trasparenza ex D.lgsd. 33/2013 e s.m.i sono rispettati in modo buono, è necessarioeliminare il gap tra tempi di adozione e tempi di pubblicazione</t>
  </si>
  <si>
    <t xml:space="preserve">e' stata erogata formazione in materia di reati contro la P.A. e codice di comportamento </t>
  </si>
  <si>
    <t xml:space="preserve">non è oggettivamente possibile </t>
  </si>
  <si>
    <t>nessuna</t>
  </si>
  <si>
    <t>nessun incarico dirigenziale</t>
  </si>
  <si>
    <t xml:space="preserve">e' necessario implementare il sistema informatico </t>
  </si>
  <si>
    <t xml:space="preserve">non sono previsti dirigenti </t>
  </si>
  <si>
    <t>Per dare attuazione alla misura in oggetto:
- nei contratti di assunzione del personale deve essere inserita la clausola che prevede il
divieto di prestare attività lavorativa per i tre anni successivi alla cessazione del rapporto
nei confronti dei destinatari di provvedimenti adottati o di contratti conclusi con l'apporto
decisionale del dipendente;
- nei bandi di gara o negli atti prodromici agli affidamenti, anche mediante procedura
negoziata, deve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t>
  </si>
  <si>
    <t>Le difficoltà maggiori riscontrate nell'attività d'impulso e monitoraggio svolte dal RPC si sono ravvisate principalmente: 1- nella carenza di organico in servizio , tale da determinare una difficile programmazione nel medio - lungo periodo delle azioni da intraprendere; 2-  consequenziale assenza di ufficio dedicato all'azione di coordinamento.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</si>
</sst>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260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161</v>
      </c>
      <c r="B8" s="34" t="s">
        <v>259</v>
      </c>
    </row>
    <row r="9" spans="1:2" ht="40.15" customHeight="1">
      <c r="A9" s="54" t="s">
        <v>128</v>
      </c>
      <c r="B9" s="35" t="s">
        <v>261</v>
      </c>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268.5" customHeight="1">
      <c r="A3" s="21" t="s">
        <v>71</v>
      </c>
      <c r="B3" s="10" t="s">
        <v>215</v>
      </c>
      <c r="C3" s="57" t="s">
        <v>264</v>
      </c>
    </row>
    <row r="4" spans="1:3" ht="81.599999999999994" customHeight="1">
      <c r="A4" s="21" t="s">
        <v>72</v>
      </c>
      <c r="B4" s="13" t="s">
        <v>201</v>
      </c>
      <c r="C4" s="57" t="s">
        <v>276</v>
      </c>
    </row>
    <row r="5" spans="1:3" ht="409.5" customHeight="1">
      <c r="A5" s="21" t="s">
        <v>73</v>
      </c>
      <c r="B5" s="13" t="s">
        <v>216</v>
      </c>
      <c r="C5" s="57" t="s">
        <v>263</v>
      </c>
    </row>
    <row r="6" spans="1:3" ht="103.5"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M106" sqref="M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265</v>
      </c>
      <c r="E4" s="4"/>
    </row>
    <row r="5" spans="1:5" ht="49.5">
      <c r="A5" s="21" t="s">
        <v>5</v>
      </c>
      <c r="B5" s="59" t="s">
        <v>77</v>
      </c>
      <c r="C5" s="41"/>
      <c r="D5" s="11"/>
    </row>
    <row r="6" spans="1:5" ht="196.5"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t="s">
        <v>266</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t="s">
        <v>175</v>
      </c>
      <c r="D34" s="11"/>
    </row>
    <row r="35" spans="1:4" ht="60">
      <c r="A35" s="21" t="s">
        <v>113</v>
      </c>
      <c r="B35" s="58" t="s">
        <v>227</v>
      </c>
      <c r="C35" s="9" t="s">
        <v>23</v>
      </c>
      <c r="D35" s="9" t="s">
        <v>267</v>
      </c>
    </row>
    <row r="36" spans="1:4" ht="99">
      <c r="A36" s="21" t="s">
        <v>122</v>
      </c>
      <c r="B36" s="58" t="s">
        <v>226</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61" t="s">
        <v>253</v>
      </c>
      <c r="C57" s="9" t="s">
        <v>158</v>
      </c>
      <c r="D57" s="9" t="s">
        <v>270</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271</v>
      </c>
    </row>
    <row r="61" spans="1:4" s="1" customFormat="1" ht="82.5">
      <c r="A61" s="21" t="s">
        <v>101</v>
      </c>
      <c r="B61" s="66" t="s">
        <v>223</v>
      </c>
      <c r="C61" s="9" t="s">
        <v>22</v>
      </c>
      <c r="D61" s="9" t="s">
        <v>272</v>
      </c>
    </row>
    <row r="62" spans="1:4" ht="58.5">
      <c r="A62" s="39">
        <v>8</v>
      </c>
      <c r="B62" s="47" t="s">
        <v>80</v>
      </c>
      <c r="C62" s="47"/>
      <c r="D62" s="47"/>
    </row>
    <row r="63" spans="1:4" ht="39.6" customHeight="1">
      <c r="A63" s="21" t="s">
        <v>102</v>
      </c>
      <c r="B63" s="58" t="s">
        <v>230</v>
      </c>
      <c r="C63" s="9" t="s">
        <v>81</v>
      </c>
      <c r="D63" s="9" t="s">
        <v>271</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t="s">
        <v>273</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t="s">
        <v>274</v>
      </c>
    </row>
    <row r="106" spans="1:5" ht="270">
      <c r="A106" s="21" t="s">
        <v>140</v>
      </c>
      <c r="B106" s="58" t="s">
        <v>171</v>
      </c>
      <c r="C106" s="46" t="s">
        <v>141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Cavallo Liliana</dc:creator>
  <cp:lastModifiedBy>Cavallo Liliana</cp:lastModifiedBy>
  <cp:lastPrinted>2019-11-15T11:32:27Z</cp:lastPrinted>
  <dcterms:created xsi:type="dcterms:W3CDTF">2015-11-06T14:19:42Z</dcterms:created>
  <dcterms:modified xsi:type="dcterms:W3CDTF">2021-03-25T07:44:05Z</dcterms:modified>
</cp:coreProperties>
</file>